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<sst xmlns="http://schemas.openxmlformats.org/spreadsheetml/2006/main" count="23" uniqueCount="19">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</sst>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I3" sqref="I3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13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17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6.25" customHeight="1" x14ac:dyDescent="0.25">
      <c r="A3" s="19"/>
      <c r="B3" s="19"/>
      <c r="C3" s="19"/>
      <c r="D3" s="19"/>
      <c r="E3" s="19"/>
      <c r="F3" s="19"/>
      <c r="G3" s="19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18</v>
      </c>
      <c r="D6" s="1" t="s">
        <v>2</v>
      </c>
      <c r="E6" s="3" t="s">
        <v>18</v>
      </c>
      <c r="F6" s="15" t="s">
        <v>2</v>
      </c>
      <c r="G6" s="1" t="s">
        <v>18</v>
      </c>
    </row>
    <row r="7" spans="1:11" x14ac:dyDescent="0.25">
      <c r="A7" s="20" t="s">
        <v>16</v>
      </c>
      <c r="B7" s="5">
        <v>32</v>
      </c>
      <c r="C7" s="9">
        <f>B7/$B$14*100</f>
        <v>0.69054812257229181</v>
      </c>
      <c r="D7" s="5">
        <v>0</v>
      </c>
      <c r="E7" s="12">
        <f>D7/$D$14*100</f>
        <v>0</v>
      </c>
      <c r="F7" s="5">
        <v>0</v>
      </c>
      <c r="G7" s="16">
        <f>F7/$F$14*100</f>
        <v>0</v>
      </c>
    </row>
    <row r="8" spans="1:11" x14ac:dyDescent="0.25">
      <c r="A8" s="21" t="s">
        <v>3</v>
      </c>
      <c r="B8" s="6">
        <v>89</v>
      </c>
      <c r="C8" s="10">
        <f t="shared" ref="C8:C14" si="0">B8/$B$14*100</f>
        <v>1.9205869659041863</v>
      </c>
      <c r="D8" s="6">
        <v>65</v>
      </c>
      <c r="E8" s="13">
        <f t="shared" ref="E8:E14" si="1">D8/$D$14*100</f>
        <v>1.8166573504751256</v>
      </c>
      <c r="F8" s="6">
        <v>24</v>
      </c>
      <c r="G8" s="10">
        <f t="shared" ref="G8:G14" si="2">F8/$F$14*100</f>
        <v>2.34375</v>
      </c>
    </row>
    <row r="9" spans="1:11" x14ac:dyDescent="0.25">
      <c r="A9" s="21" t="s">
        <v>4</v>
      </c>
      <c r="B9" s="6">
        <v>328</v>
      </c>
      <c r="C9" s="10">
        <f t="shared" si="0"/>
        <v>7.0781182563659906</v>
      </c>
      <c r="D9" s="6">
        <v>244</v>
      </c>
      <c r="E9" s="13">
        <f t="shared" si="1"/>
        <v>6.8194522079373945</v>
      </c>
      <c r="F9" s="6">
        <v>84</v>
      </c>
      <c r="G9" s="10">
        <f t="shared" si="2"/>
        <v>8.203125</v>
      </c>
    </row>
    <row r="10" spans="1:11" x14ac:dyDescent="0.25">
      <c r="A10" s="21" t="s">
        <v>5</v>
      </c>
      <c r="B10" s="6">
        <v>866</v>
      </c>
      <c r="C10" s="10">
        <f t="shared" si="0"/>
        <v>18.687958567112645</v>
      </c>
      <c r="D10" s="6">
        <v>616</v>
      </c>
      <c r="E10" s="13">
        <f t="shared" si="1"/>
        <v>17.216321967579653</v>
      </c>
      <c r="F10" s="6">
        <v>250</v>
      </c>
      <c r="G10" s="10">
        <f t="shared" si="2"/>
        <v>24.4140625</v>
      </c>
    </row>
    <row r="11" spans="1:11" x14ac:dyDescent="0.25">
      <c r="A11" s="21" t="s">
        <v>6</v>
      </c>
      <c r="B11" s="6">
        <v>1232</v>
      </c>
      <c r="C11" s="10">
        <f t="shared" si="0"/>
        <v>26.586102719033235</v>
      </c>
      <c r="D11" s="6">
        <v>919</v>
      </c>
      <c r="E11" s="13">
        <f t="shared" si="1"/>
        <v>25.684740078256006</v>
      </c>
      <c r="F11" s="6">
        <v>313</v>
      </c>
      <c r="G11" s="10">
        <f t="shared" si="2"/>
        <v>30.56640625</v>
      </c>
    </row>
    <row r="12" spans="1:11" x14ac:dyDescent="0.25">
      <c r="A12" s="21" t="s">
        <v>7</v>
      </c>
      <c r="B12" s="6">
        <v>923</v>
      </c>
      <c r="C12" s="10">
        <f t="shared" si="0"/>
        <v>19.917997410444542</v>
      </c>
      <c r="D12" s="6">
        <v>712</v>
      </c>
      <c r="E12" s="13">
        <f t="shared" si="1"/>
        <v>19.899385131358301</v>
      </c>
      <c r="F12" s="6">
        <v>211</v>
      </c>
      <c r="G12" s="10">
        <f t="shared" si="2"/>
        <v>20.60546875</v>
      </c>
    </row>
    <row r="13" spans="1:11" ht="15.75" thickBot="1" x14ac:dyDescent="0.3">
      <c r="A13" s="22" t="s">
        <v>8</v>
      </c>
      <c r="B13" s="7">
        <v>1164</v>
      </c>
      <c r="C13" s="11">
        <f t="shared" si="0"/>
        <v>25.118687958567115</v>
      </c>
      <c r="D13" s="7">
        <v>1022</v>
      </c>
      <c r="E13" s="14">
        <f t="shared" si="1"/>
        <v>28.563443264393516</v>
      </c>
      <c r="F13" s="7">
        <v>142</v>
      </c>
      <c r="G13" s="11">
        <f t="shared" si="2"/>
        <v>13.8671875</v>
      </c>
    </row>
    <row r="14" spans="1:11" ht="16.5" thickBot="1" x14ac:dyDescent="0.3">
      <c r="A14" s="23" t="s">
        <v>9</v>
      </c>
      <c r="B14" s="8">
        <v>4634</v>
      </c>
      <c r="C14" s="17">
        <f t="shared" si="0"/>
        <v>100</v>
      </c>
      <c r="D14" s="8">
        <v>3578</v>
      </c>
      <c r="E14" s="18">
        <f t="shared" si="1"/>
        <v>100</v>
      </c>
      <c r="F14" s="8">
        <v>1024</v>
      </c>
      <c r="G14" s="17">
        <f t="shared" si="2"/>
        <v>100</v>
      </c>
    </row>
    <row r="16" spans="1:11" x14ac:dyDescent="0.25">
      <c r="A16" s="34" t="s">
        <v>14</v>
      </c>
      <c r="B16" s="34"/>
      <c r="C16" s="34"/>
      <c r="D16" s="34"/>
      <c r="E16" s="34"/>
    </row>
    <row r="17" spans="1:5" x14ac:dyDescent="0.25">
      <c r="A17" s="34" t="s">
        <v>15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2012-10-25T06:31:06Z</dcterms:modified>
</cp:coreProperties>
</file>